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<sst xmlns="http://schemas.openxmlformats.org/spreadsheetml/2006/main" count="359" uniqueCount="214">
  <si>
    <t>科学家故事微剧本获奖名单</t>
  </si>
  <si>
    <t>序号</t>
  </si>
  <si>
    <t>地市</t>
  </si>
  <si>
    <t>项目名称</t>
  </si>
  <si>
    <t>选手姓名</t>
  </si>
  <si>
    <t>所在学校</t>
  </si>
  <si>
    <t>辅导老师</t>
  </si>
  <si>
    <t>选手学段</t>
  </si>
  <si>
    <t>获奖结果</t>
  </si>
  <si>
    <t>沧州</t>
  </si>
  <si>
    <t>跨越百年的致意</t>
  </si>
  <si>
    <t>孙思雨</t>
  </si>
  <si>
    <t>河间市第十四中学</t>
  </si>
  <si>
    <t>王雅杰  马晓彤</t>
  </si>
  <si>
    <t>中学</t>
  </si>
  <si>
    <t>最 佳</t>
  </si>
  <si>
    <t>石家庄</t>
  </si>
  <si>
    <t>太行三问，一颗丹心</t>
  </si>
  <si>
    <t>孙金依</t>
  </si>
  <si>
    <t>石家庄市东南实验中学</t>
  </si>
  <si>
    <t>李莉娜</t>
  </si>
  <si>
    <t>初中</t>
  </si>
  <si>
    <t>承德</t>
  </si>
  <si>
    <t>稻香千年——杂交水稻之父袁隆平</t>
  </si>
  <si>
    <t>时李浩冉</t>
  </si>
  <si>
    <t>平泉市平泉镇双桥小学</t>
  </si>
  <si>
    <t>齐维刚 苏净</t>
  </si>
  <si>
    <t>小学</t>
  </si>
  <si>
    <t>邢台</t>
  </si>
  <si>
    <t>太行山上的那面“镜子”</t>
  </si>
  <si>
    <t>付天宝</t>
  </si>
  <si>
    <t>邢台市信都区皇寺中学</t>
  </si>
  <si>
    <t>任笑琳、李潇洋</t>
  </si>
  <si>
    <t>秦皇岛</t>
  </si>
  <si>
    <t>《第七天的答案》</t>
  </si>
  <si>
    <t>李南逸</t>
  </si>
  <si>
    <t>西港路小学</t>
  </si>
  <si>
    <t>刘佳琪</t>
  </si>
  <si>
    <t>《以身许国 铸剑山河》</t>
  </si>
  <si>
    <t>程钰雯</t>
  </si>
  <si>
    <t>北京第二实验小学山海关学校</t>
  </si>
  <si>
    <t>王盼</t>
  </si>
  <si>
    <t>保定</t>
  </si>
  <si>
    <t>一班双院士·保定少年志</t>
  </si>
  <si>
    <t>高景行</t>
  </si>
  <si>
    <t>保定市徐水区第三中学</t>
  </si>
  <si>
    <t>高成  张灏</t>
  </si>
  <si>
    <t>衡水</t>
  </si>
  <si>
    <t>赤子归心——致敬科学家师昌绪微剧本</t>
  </si>
  <si>
    <t>赵旭尧</t>
  </si>
  <si>
    <t>武强县府兴小学</t>
  </si>
  <si>
    <t>李朝峰 李玲玲</t>
  </si>
  <si>
    <t>《科学梦游记》</t>
  </si>
  <si>
    <t>孙姝宸</t>
  </si>
  <si>
    <t>李晴</t>
  </si>
  <si>
    <r>
      <rPr>
        <sz val="12"/>
        <color rgb="FF000000"/>
        <rFont val="方正书宋_GBK"/>
        <charset val="134"/>
      </rPr>
      <t>羽之歌</t>
    </r>
    <r>
      <rPr>
        <sz val="12"/>
        <color rgb="FF000000"/>
        <rFont val="DejaVu Sans"/>
        <charset val="134"/>
      </rPr>
      <t>•</t>
    </r>
    <r>
      <rPr>
        <sz val="12"/>
        <color rgb="FF000000"/>
        <rFont val="方正书宋_GBK"/>
        <charset val="134"/>
      </rPr>
      <t>埋在岩层中的故事</t>
    </r>
  </si>
  <si>
    <t>王适朴</t>
  </si>
  <si>
    <t>保定市第三中学</t>
  </si>
  <si>
    <t>赵宏亮</t>
  </si>
  <si>
    <t>高三</t>
  </si>
  <si>
    <t>师爷爷的“中国翅膀”</t>
  </si>
  <si>
    <t>刘源</t>
  </si>
  <si>
    <t>保定市徐水区徐水小学</t>
  </si>
  <si>
    <t>鄂美玲</t>
  </si>
  <si>
    <t>《绿韵化工 碧水初心》
——致敬梁英华教授的环保之路</t>
  </si>
  <si>
    <t>袁雅洁 邢皓宸  李羿诺
 王景旭 张文宣</t>
  </si>
  <si>
    <t>沧州市上海路小学</t>
  </si>
  <si>
    <t>张冬雪 鲍洋洋</t>
  </si>
  <si>
    <t>唐山</t>
  </si>
  <si>
    <t>《科学微光却万丈》</t>
  </si>
  <si>
    <t>李韩木子</t>
  </si>
  <si>
    <t>唐山市第三十三中学</t>
  </si>
  <si>
    <t>梁韬</t>
  </si>
  <si>
    <t>《龙骨山上的“追星人”》</t>
  </si>
  <si>
    <t>高靖涵</t>
  </si>
  <si>
    <t>玉田县玉田镇育才小学</t>
  </si>
  <si>
    <t>黄伟松</t>
  </si>
  <si>
    <t>光与火的传承</t>
  </si>
  <si>
    <t>赵艺淋 田家承 代雨函 高梓尧
贾若菡 张舒怡</t>
  </si>
  <si>
    <t>衡水市前进小学</t>
  </si>
  <si>
    <t>王冲 赵月</t>
  </si>
  <si>
    <t>《一秒钟》</t>
  </si>
  <si>
    <t>王冉</t>
  </si>
  <si>
    <t>涞水县胡家庄学校</t>
  </si>
  <si>
    <t>邵征 
郭玉广</t>
  </si>
  <si>
    <t>优 秀</t>
  </si>
  <si>
    <t>廊坊</t>
  </si>
  <si>
    <t>深海惊雷，舰上之光</t>
  </si>
  <si>
    <t>穆楠迪</t>
  </si>
  <si>
    <t>廊坊经济技术开发区第七小学</t>
  </si>
  <si>
    <t>蔡菲菲、李颖</t>
  </si>
  <si>
    <t>“星耀中华”孙家栋</t>
  </si>
  <si>
    <t>张健源 李雨诺</t>
  </si>
  <si>
    <t>唐山市古冶区赵各庄第三小学</t>
  </si>
  <si>
    <t>张小杰  王爽</t>
  </si>
  <si>
    <t>彭士禄——核浪狂飙，筑梦深海传奇</t>
  </si>
  <si>
    <t>王玮琪、董晨皓</t>
  </si>
  <si>
    <t>燕山大学附属中学</t>
  </si>
  <si>
    <t>王睿</t>
  </si>
  <si>
    <t>高中</t>
  </si>
  <si>
    <t>纸韵千年：蔡伦传</t>
  </si>
  <si>
    <t>聂仔桐</t>
  </si>
  <si>
    <t>廊坊市第八高级中学</t>
  </si>
  <si>
    <t>李姣奋 王超</t>
  </si>
  <si>
    <t>那个做机器人的哥哥</t>
  </si>
  <si>
    <t>王梓丞</t>
  </si>
  <si>
    <t>沧州市迎宾路小学</t>
  </si>
  <si>
    <t>梁媛媛 申晓颖</t>
  </si>
  <si>
    <t>一把伞，一颗心——茅以升</t>
  </si>
  <si>
    <t>刘昊达</t>
  </si>
  <si>
    <t>北京市八一学校保定分校</t>
  </si>
  <si>
    <t>王梦薇、王会娇</t>
  </si>
  <si>
    <t>星河长明——
郭守敬的星辰之旅</t>
  </si>
  <si>
    <t>王梓骁、路天钰、马俊睿</t>
  </si>
  <si>
    <t>邢台市龙泉小学</t>
  </si>
  <si>
    <t>陈娇、支丽冉</t>
  </si>
  <si>
    <t>张家口</t>
  </si>
  <si>
    <t>金谷耀张垣</t>
  </si>
  <si>
    <t>韩依同</t>
  </si>
  <si>
    <t>桥东区实验小学</t>
  </si>
  <si>
    <t>李建华</t>
  </si>
  <si>
    <t>风沙里的星光</t>
  </si>
  <si>
    <t>田昊川  刘佳悦  赵子昂
崔洪睿  李子轩</t>
  </si>
  <si>
    <t>盐山县第六中学</t>
  </si>
  <si>
    <t>董宪荣</t>
  </si>
  <si>
    <t>《铁骨铸光》
——致敬钟掘院士</t>
  </si>
  <si>
    <t>王睿晨 初骏 徐亦辰
 韩嵩阳 舒梓涵</t>
  </si>
  <si>
    <t>逐月之旅：航天精神代代传</t>
  </si>
  <si>
    <t>李诗淼</t>
  </si>
  <si>
    <t>沧州市重庆路小学</t>
  </si>
  <si>
    <t>郝炳梅 刘雅晶</t>
  </si>
  <si>
    <t>小钱学森的纸飞机</t>
  </si>
  <si>
    <t>崔成骏</t>
  </si>
  <si>
    <t>廊坊市第一实验小学</t>
  </si>
  <si>
    <t>张月松</t>
  </si>
  <si>
    <t>《一片玻璃的航天梦》</t>
  </si>
  <si>
    <t>柴语晨</t>
  </si>
  <si>
    <t>《绿野丹心》
——致敬生物防治卫士张桂芬</t>
  </si>
  <si>
    <t>李声泽</t>
  </si>
  <si>
    <t>《星槎向海》</t>
  </si>
  <si>
    <t>张建博</t>
  </si>
  <si>
    <t>昌黎县职业技术教育中心</t>
  </si>
  <si>
    <t>田皓、朱春帅</t>
  </si>
  <si>
    <t>一生星光</t>
  </si>
  <si>
    <t>张天博 张馨月 李欣达   王冠   尹钰泽</t>
  </si>
  <si>
    <t>唐山市古冶区金山小学</t>
  </si>
  <si>
    <t xml:space="preserve">于爽 宋唯一 </t>
  </si>
  <si>
    <t>《蓝湾剑客·藻润渤海》
——致敬治水专家·刘永定院士</t>
  </si>
  <si>
    <t>王艺霏</t>
  </si>
  <si>
    <t>邯郸</t>
  </si>
  <si>
    <t>奥本海默</t>
  </si>
  <si>
    <t>李秉谦、丁曦涵、张朔宁</t>
  </si>
  <si>
    <t>邯郸市第一中学</t>
  </si>
  <si>
    <t>何成、杨天照</t>
  </si>
  <si>
    <t>初三</t>
  </si>
  <si>
    <t>《一生的承诺—王承书》</t>
  </si>
  <si>
    <t>周清菡 骆梓航 王子航 
李思含 赵婧娸</t>
  </si>
  <si>
    <t>小高庄小学</t>
  </si>
  <si>
    <t>李庆哲</t>
  </si>
  <si>
    <t>《隐姓埋名的“超级英雄”》</t>
  </si>
  <si>
    <t>张熙娅</t>
  </si>
  <si>
    <t>年月行</t>
  </si>
  <si>
    <t>禾下乘凉梦</t>
  </si>
  <si>
    <t>田乔伊</t>
  </si>
  <si>
    <t>昌黎县安山镇总屯完全小学</t>
  </si>
  <si>
    <t>赵亚萍</t>
  </si>
  <si>
    <t>《一粒种子的光芒》</t>
  </si>
  <si>
    <t>梅恩铎</t>
  </si>
  <si>
    <t>经开区高庙小学</t>
  </si>
  <si>
    <t>马丽霞、杨瑾</t>
  </si>
  <si>
    <t>何泽慧的科学救国之路</t>
  </si>
  <si>
    <t>王奕涵</t>
  </si>
  <si>
    <t>石家庄瀚林学校</t>
  </si>
  <si>
    <t>樊李姣、王朝</t>
  </si>
  <si>
    <t>青蒿引</t>
  </si>
  <si>
    <t>肖墨寒</t>
  </si>
  <si>
    <t>邢台市任泽区第二中学</t>
  </si>
  <si>
    <t>丁岩</t>
  </si>
  <si>
    <t>科学家精神</t>
  </si>
  <si>
    <r>
      <rPr>
        <sz val="12"/>
        <rFont val="宋体"/>
        <charset val="134"/>
      </rPr>
      <t>宋雨菲、刘承熙、陈梓露、</t>
    </r>
    <r>
      <rPr>
        <sz val="11"/>
        <rFont val="Arial"/>
        <charset val="134"/>
      </rPr>
      <t xml:space="preserve">
</t>
    </r>
    <r>
      <rPr>
        <sz val="11"/>
        <rFont val="方正书宋_GBK"/>
        <charset val="134"/>
      </rPr>
      <t>李博远、王川贝</t>
    </r>
  </si>
  <si>
    <t>石家庄高新区第二小学</t>
  </si>
  <si>
    <t>张文瑾、刘亚美</t>
  </si>
  <si>
    <t>永恒的手稿</t>
  </si>
  <si>
    <t>李依默</t>
  </si>
  <si>
    <t>张琳 申晓颖</t>
  </si>
  <si>
    <t>一颗中国星 代代科学情</t>
  </si>
  <si>
    <t>贺禹璇</t>
  </si>
  <si>
    <t>廊坊经济技术开发区第十小学</t>
  </si>
  <si>
    <t>沈海艳 郝建旭</t>
  </si>
  <si>
    <t>戈壁星辰</t>
  </si>
  <si>
    <t>于森铄</t>
  </si>
  <si>
    <t>邢台市任泽区辛店镇中心小学</t>
  </si>
  <si>
    <t>赵世华 王子娟</t>
  </si>
  <si>
    <t>无名英雄·于敏的抉择</t>
  </si>
  <si>
    <t>李忠芮</t>
  </si>
  <si>
    <t>宣化江家屯乡明德小学</t>
  </si>
  <si>
    <t>周雅楠</t>
  </si>
  <si>
    <t>尤里卡！——王冠的秘密</t>
  </si>
  <si>
    <t>张语格</t>
  </si>
  <si>
    <t>石家庄市东风西路小学</t>
  </si>
  <si>
    <t>马贝贝</t>
  </si>
  <si>
    <t>《铁血防喷》
——致敬油气防喷女匠孟庆荣</t>
  </si>
  <si>
    <t>庞派</t>
  </si>
  <si>
    <t>廊下之光·菌脉传心</t>
  </si>
  <si>
    <t>潘春彤</t>
  </si>
  <si>
    <t>张楠</t>
  </si>
  <si>
    <t>沉默的惊雷</t>
  </si>
  <si>
    <t>何鑫淼</t>
  </si>
  <si>
    <t>昌黎卫生职业中等专业学校</t>
  </si>
  <si>
    <t>耿冬、计宝娟</t>
  </si>
  <si>
    <t>种子里的中国梦</t>
  </si>
  <si>
    <t>王  石</t>
  </si>
  <si>
    <t>宣化区鼓楼小学</t>
  </si>
  <si>
    <t>邓香丽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</si>
</sst>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1"/>
      <color theme="1"/>
      <name val="仿宋"/>
      <charset val="134"/>
    </font>
    <font>
      <b/>
      <sz val="12"/>
      <color theme="1"/>
      <name val="仿宋"/>
      <charset val="134"/>
    </font>
    <font>
      <sz val="14"/>
      <name val="宋体"/>
      <charset val="134"/>
    </font>
    <font>
      <sz val="12"/>
      <name val="宋体"/>
      <charset val="134"/>
    </font>
    <font>
      <sz val="14"/>
      <name val="宋体"/>
      <charset val="134"/>
      <scheme val="minor"/>
    </font>
    <font>
      <sz val="12"/>
      <color rgb="FF000000"/>
      <name val="方正书宋_GBK"/>
      <charset val="134"/>
    </font>
    <font>
      <sz val="12"/>
      <color rgb="FF000000"/>
      <name val="宋体"/>
      <charset val="134"/>
    </font>
    <font>
      <sz val="12"/>
      <color theme="1"/>
      <name val="仿宋"/>
      <charset val="134"/>
    </font>
    <font>
      <sz val="14"/>
      <color theme="1"/>
      <name val="仿宋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Arial"/>
      <charset val="134"/>
    </font>
    <font>
      <sz val="11"/>
      <name val="方正书宋_GBK"/>
      <charset val="134"/>
    </font>
    <font>
      <sz val="12"/>
      <color rgb="FF000000"/>
      <name val="DejaVu San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Font="1" applyBorder="1">
      <alignment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0"/>
  <sheetViews>
    <sheetView tabSelected="1" topLeftCell="A24" workbookViewId="0">
      <selection activeCell="G24" sqref="G24"/>
    </sheetView>
  </sheetViews>
  <sheetFormatPr defaultColWidth="9" defaultRowHeight="14.25" outlineLevelCol="7"/>
  <cols>
    <col min="3" max="3" width="45.2333333333333" customWidth="1"/>
    <col min="4" max="4" width="17.7666666666667" customWidth="1"/>
    <col min="5" max="5" width="35.2333333333333" customWidth="1"/>
    <col min="6" max="6" width="16.7666666666667" customWidth="1"/>
    <col min="7" max="7" width="12.3833333333333" customWidth="1"/>
    <col min="8" max="8" width="20.125" style="1" customWidth="1"/>
  </cols>
  <sheetData>
    <row r="1" ht="40.5" customHeight="1" spans="1:8">
      <c r="A1" s="2" t="s">
        <v>0</v>
      </c>
      <c r="B1" s="3"/>
      <c r="C1" s="3"/>
      <c r="D1" s="3"/>
      <c r="E1" s="3"/>
      <c r="F1" s="3"/>
      <c r="G1" s="3"/>
      <c r="H1" s="14"/>
    </row>
    <row r="2" ht="27.75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15" t="s">
        <v>8</v>
      </c>
    </row>
    <row r="3" ht="35.15" customHeight="1" spans="1:8">
      <c r="A3" s="6">
        <v>1</v>
      </c>
      <c r="B3" s="7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8" t="s">
        <v>14</v>
      </c>
      <c r="H3" s="16" t="s">
        <v>15</v>
      </c>
    </row>
    <row r="4" ht="35.15" customHeight="1" spans="1:8">
      <c r="A4" s="6">
        <v>2</v>
      </c>
      <c r="B4" s="9" t="s">
        <v>16</v>
      </c>
      <c r="C4" s="8" t="s">
        <v>17</v>
      </c>
      <c r="D4" s="8" t="s">
        <v>18</v>
      </c>
      <c r="E4" s="8" t="s">
        <v>19</v>
      </c>
      <c r="F4" s="8" t="s">
        <v>20</v>
      </c>
      <c r="G4" s="8" t="s">
        <v>21</v>
      </c>
      <c r="H4" s="16" t="s">
        <v>15</v>
      </c>
    </row>
    <row r="5" ht="35.15" customHeight="1" spans="1:8">
      <c r="A5" s="6">
        <v>3</v>
      </c>
      <c r="B5" s="7" t="s">
        <v>22</v>
      </c>
      <c r="C5" s="8" t="s">
        <v>23</v>
      </c>
      <c r="D5" s="8" t="s">
        <v>24</v>
      </c>
      <c r="E5" s="8" t="s">
        <v>25</v>
      </c>
      <c r="F5" s="8" t="s">
        <v>26</v>
      </c>
      <c r="G5" s="8" t="s">
        <v>27</v>
      </c>
      <c r="H5" s="16" t="s">
        <v>15</v>
      </c>
    </row>
    <row r="6" ht="35.15" customHeight="1" spans="1:8">
      <c r="A6" s="6">
        <v>4</v>
      </c>
      <c r="B6" s="7" t="s">
        <v>28</v>
      </c>
      <c r="C6" s="8" t="s">
        <v>29</v>
      </c>
      <c r="D6" s="8" t="s">
        <v>30</v>
      </c>
      <c r="E6" s="8" t="s">
        <v>31</v>
      </c>
      <c r="F6" s="8" t="s">
        <v>32</v>
      </c>
      <c r="G6" s="8" t="s">
        <v>21</v>
      </c>
      <c r="H6" s="16" t="s">
        <v>15</v>
      </c>
    </row>
    <row r="7" ht="35.15" customHeight="1" spans="1:8">
      <c r="A7" s="6">
        <v>5</v>
      </c>
      <c r="B7" s="7" t="s">
        <v>33</v>
      </c>
      <c r="C7" s="8" t="s">
        <v>34</v>
      </c>
      <c r="D7" s="8" t="s">
        <v>35</v>
      </c>
      <c r="E7" s="8" t="s">
        <v>36</v>
      </c>
      <c r="F7" s="8" t="s">
        <v>37</v>
      </c>
      <c r="G7" s="8" t="s">
        <v>27</v>
      </c>
      <c r="H7" s="16" t="s">
        <v>15</v>
      </c>
    </row>
    <row r="8" ht="35.15" customHeight="1" spans="1:8">
      <c r="A8" s="6">
        <v>6</v>
      </c>
      <c r="B8" s="7" t="s">
        <v>33</v>
      </c>
      <c r="C8" s="8" t="s">
        <v>38</v>
      </c>
      <c r="D8" s="8" t="s">
        <v>39</v>
      </c>
      <c r="E8" s="8" t="s">
        <v>40</v>
      </c>
      <c r="F8" s="8" t="s">
        <v>41</v>
      </c>
      <c r="G8" s="8" t="s">
        <v>27</v>
      </c>
      <c r="H8" s="16" t="s">
        <v>15</v>
      </c>
    </row>
    <row r="9" ht="35.15" customHeight="1" spans="1:8">
      <c r="A9" s="6">
        <v>7</v>
      </c>
      <c r="B9" s="7" t="s">
        <v>42</v>
      </c>
      <c r="C9" s="8" t="s">
        <v>43</v>
      </c>
      <c r="D9" s="8" t="s">
        <v>44</v>
      </c>
      <c r="E9" s="8" t="s">
        <v>45</v>
      </c>
      <c r="F9" s="8" t="s">
        <v>46</v>
      </c>
      <c r="G9" s="8" t="s">
        <v>27</v>
      </c>
      <c r="H9" s="16" t="s">
        <v>15</v>
      </c>
    </row>
    <row r="10" ht="35.15" customHeight="1" spans="1:8">
      <c r="A10" s="6">
        <v>8</v>
      </c>
      <c r="B10" s="7" t="s">
        <v>47</v>
      </c>
      <c r="C10" s="8" t="s">
        <v>48</v>
      </c>
      <c r="D10" s="8" t="s">
        <v>49</v>
      </c>
      <c r="E10" s="8" t="s">
        <v>50</v>
      </c>
      <c r="F10" s="8" t="s">
        <v>51</v>
      </c>
      <c r="G10" s="8" t="s">
        <v>27</v>
      </c>
      <c r="H10" s="16" t="s">
        <v>15</v>
      </c>
    </row>
    <row r="11" ht="35.15" customHeight="1" spans="1:8">
      <c r="A11" s="6">
        <v>9</v>
      </c>
      <c r="B11" s="7" t="s">
        <v>33</v>
      </c>
      <c r="C11" s="8" t="s">
        <v>52</v>
      </c>
      <c r="D11" s="8" t="s">
        <v>53</v>
      </c>
      <c r="E11" s="8" t="s">
        <v>36</v>
      </c>
      <c r="F11" s="8" t="s">
        <v>54</v>
      </c>
      <c r="G11" s="8" t="s">
        <v>27</v>
      </c>
      <c r="H11" s="16" t="s">
        <v>15</v>
      </c>
    </row>
    <row r="12" ht="35.15" customHeight="1" spans="1:8">
      <c r="A12" s="6">
        <v>10</v>
      </c>
      <c r="B12" s="7" t="s">
        <v>42</v>
      </c>
      <c r="C12" s="10" t="s">
        <v>55</v>
      </c>
      <c r="D12" s="8" t="s">
        <v>56</v>
      </c>
      <c r="E12" s="8" t="s">
        <v>57</v>
      </c>
      <c r="F12" s="8" t="s">
        <v>58</v>
      </c>
      <c r="G12" s="8" t="s">
        <v>59</v>
      </c>
      <c r="H12" s="16" t="s">
        <v>15</v>
      </c>
    </row>
    <row r="13" ht="35.15" customHeight="1" spans="1:8">
      <c r="A13" s="6">
        <v>11</v>
      </c>
      <c r="B13" s="7" t="s">
        <v>42</v>
      </c>
      <c r="C13" s="8" t="s">
        <v>60</v>
      </c>
      <c r="D13" s="8" t="s">
        <v>61</v>
      </c>
      <c r="E13" s="8" t="s">
        <v>62</v>
      </c>
      <c r="F13" s="8" t="s">
        <v>63</v>
      </c>
      <c r="G13" s="8" t="s">
        <v>27</v>
      </c>
      <c r="H13" s="16" t="s">
        <v>15</v>
      </c>
    </row>
    <row r="14" ht="35.15" customHeight="1" spans="1:8">
      <c r="A14" s="6">
        <v>12</v>
      </c>
      <c r="B14" s="7" t="s">
        <v>9</v>
      </c>
      <c r="C14" s="11" t="s">
        <v>64</v>
      </c>
      <c r="D14" s="11" t="s">
        <v>65</v>
      </c>
      <c r="E14" s="8" t="s">
        <v>66</v>
      </c>
      <c r="F14" s="8" t="s">
        <v>67</v>
      </c>
      <c r="G14" s="8" t="s">
        <v>27</v>
      </c>
      <c r="H14" s="16" t="s">
        <v>15</v>
      </c>
    </row>
    <row r="15" ht="35.15" customHeight="1" spans="1:8">
      <c r="A15" s="6">
        <v>13</v>
      </c>
      <c r="B15" s="7" t="s">
        <v>68</v>
      </c>
      <c r="C15" s="8" t="s">
        <v>69</v>
      </c>
      <c r="D15" s="8" t="s">
        <v>70</v>
      </c>
      <c r="E15" s="8" t="s">
        <v>71</v>
      </c>
      <c r="F15" s="8" t="s">
        <v>72</v>
      </c>
      <c r="G15" s="8" t="s">
        <v>21</v>
      </c>
      <c r="H15" s="16" t="s">
        <v>15</v>
      </c>
    </row>
    <row r="16" ht="35.15" customHeight="1" spans="1:8">
      <c r="A16" s="6">
        <v>14</v>
      </c>
      <c r="B16" s="7" t="s">
        <v>68</v>
      </c>
      <c r="C16" s="8" t="s">
        <v>73</v>
      </c>
      <c r="D16" s="8" t="s">
        <v>74</v>
      </c>
      <c r="E16" s="8" t="s">
        <v>75</v>
      </c>
      <c r="F16" s="11" t="s">
        <v>76</v>
      </c>
      <c r="G16" s="8" t="s">
        <v>27</v>
      </c>
      <c r="H16" s="16" t="s">
        <v>15</v>
      </c>
    </row>
    <row r="17" ht="35.15" customHeight="1" spans="1:8">
      <c r="A17" s="6">
        <v>15</v>
      </c>
      <c r="B17" s="7" t="s">
        <v>47</v>
      </c>
      <c r="C17" s="8" t="s">
        <v>77</v>
      </c>
      <c r="D17" s="11" t="s">
        <v>78</v>
      </c>
      <c r="E17" s="8" t="s">
        <v>79</v>
      </c>
      <c r="F17" s="8" t="s">
        <v>80</v>
      </c>
      <c r="G17" s="8" t="s">
        <v>27</v>
      </c>
      <c r="H17" s="16" t="s">
        <v>15</v>
      </c>
    </row>
    <row r="18" ht="35.15" customHeight="1" spans="1:8">
      <c r="A18" s="6">
        <v>16</v>
      </c>
      <c r="B18" s="7" t="s">
        <v>42</v>
      </c>
      <c r="C18" s="8" t="s">
        <v>81</v>
      </c>
      <c r="D18" s="8" t="s">
        <v>82</v>
      </c>
      <c r="E18" s="8" t="s">
        <v>83</v>
      </c>
      <c r="F18" s="8" t="s">
        <v>84</v>
      </c>
      <c r="G18" s="8" t="s">
        <v>21</v>
      </c>
      <c r="H18" s="16" t="s">
        <v>85</v>
      </c>
    </row>
    <row r="19" ht="35.15" customHeight="1" spans="1:8">
      <c r="A19" s="6">
        <v>17</v>
      </c>
      <c r="B19" s="7" t="s">
        <v>86</v>
      </c>
      <c r="C19" s="8" t="s">
        <v>87</v>
      </c>
      <c r="D19" s="8" t="s">
        <v>88</v>
      </c>
      <c r="E19" s="8" t="s">
        <v>89</v>
      </c>
      <c r="F19" s="8" t="s">
        <v>90</v>
      </c>
      <c r="G19" s="8" t="s">
        <v>27</v>
      </c>
      <c r="H19" s="16" t="s">
        <v>85</v>
      </c>
    </row>
    <row r="20" ht="35.15" customHeight="1" spans="1:8">
      <c r="A20" s="6">
        <v>18</v>
      </c>
      <c r="B20" s="7" t="s">
        <v>68</v>
      </c>
      <c r="C20" s="8" t="s">
        <v>91</v>
      </c>
      <c r="D20" s="11" t="s">
        <v>92</v>
      </c>
      <c r="E20" s="8" t="s">
        <v>93</v>
      </c>
      <c r="F20" s="11" t="s">
        <v>94</v>
      </c>
      <c r="G20" s="8" t="s">
        <v>27</v>
      </c>
      <c r="H20" s="16" t="s">
        <v>85</v>
      </c>
    </row>
    <row r="21" ht="35.15" customHeight="1" spans="1:8">
      <c r="A21" s="6">
        <v>19</v>
      </c>
      <c r="B21" s="7" t="s">
        <v>33</v>
      </c>
      <c r="C21" s="8" t="s">
        <v>95</v>
      </c>
      <c r="D21" s="8" t="s">
        <v>96</v>
      </c>
      <c r="E21" s="8" t="s">
        <v>97</v>
      </c>
      <c r="F21" s="8" t="s">
        <v>98</v>
      </c>
      <c r="G21" s="8" t="s">
        <v>99</v>
      </c>
      <c r="H21" s="16" t="s">
        <v>85</v>
      </c>
    </row>
    <row r="22" ht="35.15" customHeight="1" spans="1:8">
      <c r="A22" s="6">
        <v>20</v>
      </c>
      <c r="B22" s="7" t="s">
        <v>86</v>
      </c>
      <c r="C22" s="8" t="s">
        <v>100</v>
      </c>
      <c r="D22" s="8" t="s">
        <v>101</v>
      </c>
      <c r="E22" s="8" t="s">
        <v>102</v>
      </c>
      <c r="F22" s="8" t="s">
        <v>103</v>
      </c>
      <c r="G22" s="8" t="s">
        <v>99</v>
      </c>
      <c r="H22" s="16" t="s">
        <v>85</v>
      </c>
    </row>
    <row r="23" ht="35.15" customHeight="1" spans="1:8">
      <c r="A23" s="6">
        <v>21</v>
      </c>
      <c r="B23" s="7" t="s">
        <v>9</v>
      </c>
      <c r="C23" s="8" t="s">
        <v>104</v>
      </c>
      <c r="D23" s="8" t="s">
        <v>105</v>
      </c>
      <c r="E23" s="8" t="s">
        <v>106</v>
      </c>
      <c r="F23" s="8" t="s">
        <v>107</v>
      </c>
      <c r="G23" s="8" t="s">
        <v>27</v>
      </c>
      <c r="H23" s="16" t="s">
        <v>85</v>
      </c>
    </row>
    <row r="24" ht="35.15" customHeight="1" spans="1:8">
      <c r="A24" s="6">
        <v>22</v>
      </c>
      <c r="B24" s="7" t="s">
        <v>42</v>
      </c>
      <c r="C24" s="8" t="s">
        <v>108</v>
      </c>
      <c r="D24" s="8" t="s">
        <v>109</v>
      </c>
      <c r="E24" s="8" t="s">
        <v>110</v>
      </c>
      <c r="F24" s="8" t="s">
        <v>111</v>
      </c>
      <c r="G24" s="8" t="s">
        <v>27</v>
      </c>
      <c r="H24" s="16" t="s">
        <v>85</v>
      </c>
    </row>
    <row r="25" ht="35.15" customHeight="1" spans="1:8">
      <c r="A25" s="6">
        <v>23</v>
      </c>
      <c r="B25" s="7" t="s">
        <v>28</v>
      </c>
      <c r="C25" s="8" t="s">
        <v>112</v>
      </c>
      <c r="D25" s="8" t="s">
        <v>113</v>
      </c>
      <c r="E25" s="8" t="s">
        <v>114</v>
      </c>
      <c r="F25" s="8" t="s">
        <v>115</v>
      </c>
      <c r="G25" s="8" t="s">
        <v>27</v>
      </c>
      <c r="H25" s="16" t="s">
        <v>85</v>
      </c>
    </row>
    <row r="26" ht="35.15" customHeight="1" spans="1:8">
      <c r="A26" s="6">
        <v>24</v>
      </c>
      <c r="B26" s="7" t="s">
        <v>116</v>
      </c>
      <c r="C26" s="12" t="s">
        <v>117</v>
      </c>
      <c r="D26" s="12" t="s">
        <v>118</v>
      </c>
      <c r="E26" s="17" t="s">
        <v>119</v>
      </c>
      <c r="F26" s="12" t="s">
        <v>120</v>
      </c>
      <c r="G26" s="18" t="s">
        <v>27</v>
      </c>
      <c r="H26" s="16" t="s">
        <v>85</v>
      </c>
    </row>
    <row r="27" ht="35.15" customHeight="1" spans="1:8">
      <c r="A27" s="6">
        <v>25</v>
      </c>
      <c r="B27" s="7" t="s">
        <v>9</v>
      </c>
      <c r="C27" s="8" t="s">
        <v>121</v>
      </c>
      <c r="D27" s="11" t="s">
        <v>122</v>
      </c>
      <c r="E27" s="8" t="s">
        <v>123</v>
      </c>
      <c r="F27" s="8" t="s">
        <v>124</v>
      </c>
      <c r="G27" s="8" t="s">
        <v>21</v>
      </c>
      <c r="H27" s="16" t="s">
        <v>85</v>
      </c>
    </row>
    <row r="28" ht="35.15" customHeight="1" spans="1:8">
      <c r="A28" s="6">
        <v>26</v>
      </c>
      <c r="B28" s="7" t="s">
        <v>9</v>
      </c>
      <c r="C28" s="8" t="s">
        <v>125</v>
      </c>
      <c r="D28" s="11" t="s">
        <v>126</v>
      </c>
      <c r="E28" s="8" t="s">
        <v>66</v>
      </c>
      <c r="F28" s="8" t="s">
        <v>67</v>
      </c>
      <c r="G28" s="8" t="s">
        <v>27</v>
      </c>
      <c r="H28" s="16" t="s">
        <v>85</v>
      </c>
    </row>
    <row r="29" ht="35.15" customHeight="1" spans="1:8">
      <c r="A29" s="6">
        <v>27</v>
      </c>
      <c r="B29" s="7" t="s">
        <v>9</v>
      </c>
      <c r="C29" s="8" t="s">
        <v>127</v>
      </c>
      <c r="D29" s="8" t="s">
        <v>128</v>
      </c>
      <c r="E29" s="8" t="s">
        <v>129</v>
      </c>
      <c r="F29" s="8" t="s">
        <v>130</v>
      </c>
      <c r="G29" s="8" t="s">
        <v>27</v>
      </c>
      <c r="H29" s="16" t="s">
        <v>85</v>
      </c>
    </row>
    <row r="30" ht="35.15" customHeight="1" spans="1:8">
      <c r="A30" s="6">
        <v>28</v>
      </c>
      <c r="B30" s="7" t="s">
        <v>86</v>
      </c>
      <c r="C30" s="8" t="s">
        <v>131</v>
      </c>
      <c r="D30" s="8" t="s">
        <v>132</v>
      </c>
      <c r="E30" s="8" t="s">
        <v>133</v>
      </c>
      <c r="F30" s="8" t="s">
        <v>134</v>
      </c>
      <c r="G30" s="8" t="s">
        <v>27</v>
      </c>
      <c r="H30" s="16" t="s">
        <v>85</v>
      </c>
    </row>
    <row r="31" ht="35.15" customHeight="1" spans="1:8">
      <c r="A31" s="6">
        <v>29</v>
      </c>
      <c r="B31" s="7" t="s">
        <v>33</v>
      </c>
      <c r="C31" s="8" t="s">
        <v>135</v>
      </c>
      <c r="D31" s="8" t="s">
        <v>136</v>
      </c>
      <c r="E31" s="8" t="s">
        <v>36</v>
      </c>
      <c r="F31" s="8" t="s">
        <v>37</v>
      </c>
      <c r="G31" s="8" t="s">
        <v>27</v>
      </c>
      <c r="H31" s="16" t="s">
        <v>85</v>
      </c>
    </row>
    <row r="32" ht="35.15" customHeight="1" spans="1:8">
      <c r="A32" s="6">
        <v>30</v>
      </c>
      <c r="B32" s="7" t="s">
        <v>9</v>
      </c>
      <c r="C32" s="8" t="s">
        <v>137</v>
      </c>
      <c r="D32" s="8" t="s">
        <v>138</v>
      </c>
      <c r="E32" s="8" t="s">
        <v>66</v>
      </c>
      <c r="F32" s="8" t="s">
        <v>67</v>
      </c>
      <c r="G32" s="8" t="s">
        <v>27</v>
      </c>
      <c r="H32" s="16" t="s">
        <v>85</v>
      </c>
    </row>
    <row r="33" ht="35.15" customHeight="1" spans="1:8">
      <c r="A33" s="6">
        <v>31</v>
      </c>
      <c r="B33" s="7" t="s">
        <v>33</v>
      </c>
      <c r="C33" s="8" t="s">
        <v>139</v>
      </c>
      <c r="D33" s="8" t="s">
        <v>140</v>
      </c>
      <c r="E33" s="8" t="s">
        <v>141</v>
      </c>
      <c r="F33" s="8" t="s">
        <v>142</v>
      </c>
      <c r="G33" s="8" t="s">
        <v>99</v>
      </c>
      <c r="H33" s="16" t="s">
        <v>85</v>
      </c>
    </row>
    <row r="34" ht="35.15" customHeight="1" spans="1:8">
      <c r="A34" s="6">
        <v>32</v>
      </c>
      <c r="B34" s="7" t="s">
        <v>68</v>
      </c>
      <c r="C34" s="8" t="s">
        <v>143</v>
      </c>
      <c r="D34" s="11" t="s">
        <v>144</v>
      </c>
      <c r="E34" s="8" t="s">
        <v>145</v>
      </c>
      <c r="F34" s="8" t="s">
        <v>146</v>
      </c>
      <c r="G34" s="8" t="s">
        <v>27</v>
      </c>
      <c r="H34" s="16" t="s">
        <v>85</v>
      </c>
    </row>
    <row r="35" ht="35.15" customHeight="1" spans="1:8">
      <c r="A35" s="6">
        <v>33</v>
      </c>
      <c r="B35" s="13" t="s">
        <v>9</v>
      </c>
      <c r="C35" s="11" t="s">
        <v>147</v>
      </c>
      <c r="D35" s="8" t="s">
        <v>148</v>
      </c>
      <c r="E35" s="8" t="s">
        <v>66</v>
      </c>
      <c r="F35" s="8" t="s">
        <v>67</v>
      </c>
      <c r="G35" s="8" t="s">
        <v>27</v>
      </c>
      <c r="H35" s="16" t="s">
        <v>85</v>
      </c>
    </row>
    <row r="36" ht="35.15" customHeight="1" spans="1:8">
      <c r="A36" s="6">
        <v>34</v>
      </c>
      <c r="B36" s="13" t="s">
        <v>149</v>
      </c>
      <c r="C36" s="8" t="s">
        <v>150</v>
      </c>
      <c r="D36" s="8" t="s">
        <v>151</v>
      </c>
      <c r="E36" s="8" t="s">
        <v>152</v>
      </c>
      <c r="F36" s="8" t="s">
        <v>153</v>
      </c>
      <c r="G36" s="8" t="s">
        <v>154</v>
      </c>
      <c r="H36" s="16" t="s">
        <v>85</v>
      </c>
    </row>
    <row r="37" ht="35.15" customHeight="1" spans="1:8">
      <c r="A37" s="6">
        <v>35</v>
      </c>
      <c r="B37" s="7" t="s">
        <v>33</v>
      </c>
      <c r="C37" s="8" t="s">
        <v>155</v>
      </c>
      <c r="D37" s="11" t="s">
        <v>156</v>
      </c>
      <c r="E37" s="8" t="s">
        <v>157</v>
      </c>
      <c r="F37" s="8" t="s">
        <v>158</v>
      </c>
      <c r="G37" s="8" t="s">
        <v>27</v>
      </c>
      <c r="H37" s="16" t="s">
        <v>85</v>
      </c>
    </row>
    <row r="38" ht="35.15" customHeight="1" spans="1:8">
      <c r="A38" s="6">
        <v>36</v>
      </c>
      <c r="B38" s="7" t="s">
        <v>33</v>
      </c>
      <c r="C38" s="8" t="s">
        <v>159</v>
      </c>
      <c r="D38" s="8" t="s">
        <v>160</v>
      </c>
      <c r="E38" s="8" t="s">
        <v>36</v>
      </c>
      <c r="F38" s="8" t="s">
        <v>161</v>
      </c>
      <c r="G38" s="8" t="s">
        <v>27</v>
      </c>
      <c r="H38" s="16" t="s">
        <v>85</v>
      </c>
    </row>
    <row r="39" ht="35.15" customHeight="1" spans="1:8">
      <c r="A39" s="6">
        <v>37</v>
      </c>
      <c r="B39" s="7" t="s">
        <v>33</v>
      </c>
      <c r="C39" s="8" t="s">
        <v>162</v>
      </c>
      <c r="D39" s="8" t="s">
        <v>163</v>
      </c>
      <c r="E39" s="8" t="s">
        <v>164</v>
      </c>
      <c r="F39" s="8" t="s">
        <v>165</v>
      </c>
      <c r="G39" s="8" t="s">
        <v>27</v>
      </c>
      <c r="H39" s="16" t="s">
        <v>85</v>
      </c>
    </row>
    <row r="40" ht="35.15" customHeight="1" spans="1:8">
      <c r="A40" s="6">
        <v>38</v>
      </c>
      <c r="B40" s="7" t="s">
        <v>116</v>
      </c>
      <c r="C40" s="12" t="s">
        <v>166</v>
      </c>
      <c r="D40" s="12" t="s">
        <v>167</v>
      </c>
      <c r="E40" s="17" t="s">
        <v>168</v>
      </c>
      <c r="F40" s="12" t="s">
        <v>169</v>
      </c>
      <c r="G40" s="18" t="s">
        <v>27</v>
      </c>
      <c r="H40" s="16" t="s">
        <v>85</v>
      </c>
    </row>
    <row r="41" ht="35.15" customHeight="1" spans="1:8">
      <c r="A41" s="6">
        <v>39</v>
      </c>
      <c r="B41" s="9" t="s">
        <v>16</v>
      </c>
      <c r="C41" s="8" t="s">
        <v>170</v>
      </c>
      <c r="D41" s="8" t="s">
        <v>171</v>
      </c>
      <c r="E41" s="8" t="s">
        <v>172</v>
      </c>
      <c r="F41" s="8" t="s">
        <v>173</v>
      </c>
      <c r="G41" s="8" t="s">
        <v>27</v>
      </c>
      <c r="H41" s="16" t="s">
        <v>85</v>
      </c>
    </row>
    <row r="42" ht="35.15" customHeight="1" spans="1:8">
      <c r="A42" s="6">
        <v>40</v>
      </c>
      <c r="B42" s="7" t="s">
        <v>28</v>
      </c>
      <c r="C42" s="8" t="s">
        <v>174</v>
      </c>
      <c r="D42" s="8" t="s">
        <v>175</v>
      </c>
      <c r="E42" s="8" t="s">
        <v>176</v>
      </c>
      <c r="F42" s="8" t="s">
        <v>177</v>
      </c>
      <c r="G42" s="8" t="s">
        <v>21</v>
      </c>
      <c r="H42" s="16" t="s">
        <v>85</v>
      </c>
    </row>
    <row r="43" ht="35.15" customHeight="1" spans="1:8">
      <c r="A43" s="6">
        <v>41</v>
      </c>
      <c r="B43" s="9" t="s">
        <v>16</v>
      </c>
      <c r="C43" s="8" t="s">
        <v>178</v>
      </c>
      <c r="D43" s="11" t="s">
        <v>179</v>
      </c>
      <c r="E43" s="8" t="s">
        <v>180</v>
      </c>
      <c r="F43" s="8" t="s">
        <v>181</v>
      </c>
      <c r="G43" s="8" t="s">
        <v>27</v>
      </c>
      <c r="H43" s="16" t="s">
        <v>85</v>
      </c>
    </row>
    <row r="44" ht="35.15" customHeight="1" spans="1:8">
      <c r="A44" s="6">
        <v>42</v>
      </c>
      <c r="B44" s="7" t="s">
        <v>9</v>
      </c>
      <c r="C44" s="8" t="s">
        <v>182</v>
      </c>
      <c r="D44" s="8" t="s">
        <v>183</v>
      </c>
      <c r="E44" s="8" t="s">
        <v>106</v>
      </c>
      <c r="F44" s="8" t="s">
        <v>184</v>
      </c>
      <c r="G44" s="8" t="s">
        <v>27</v>
      </c>
      <c r="H44" s="16" t="s">
        <v>85</v>
      </c>
    </row>
    <row r="45" ht="35.15" customHeight="1" spans="1:8">
      <c r="A45" s="6">
        <v>43</v>
      </c>
      <c r="B45" s="7" t="s">
        <v>86</v>
      </c>
      <c r="C45" s="8" t="s">
        <v>185</v>
      </c>
      <c r="D45" s="8" t="s">
        <v>186</v>
      </c>
      <c r="E45" s="8" t="s">
        <v>187</v>
      </c>
      <c r="F45" s="8" t="s">
        <v>188</v>
      </c>
      <c r="G45" s="8" t="s">
        <v>27</v>
      </c>
      <c r="H45" s="16" t="s">
        <v>85</v>
      </c>
    </row>
    <row r="46" ht="35.15" customHeight="1" spans="1:8">
      <c r="A46" s="6">
        <v>44</v>
      </c>
      <c r="B46" s="7" t="s">
        <v>28</v>
      </c>
      <c r="C46" s="8" t="s">
        <v>189</v>
      </c>
      <c r="D46" s="8" t="s">
        <v>190</v>
      </c>
      <c r="E46" s="8" t="s">
        <v>191</v>
      </c>
      <c r="F46" s="8" t="s">
        <v>192</v>
      </c>
      <c r="G46" s="8" t="s">
        <v>27</v>
      </c>
      <c r="H46" s="16" t="s">
        <v>85</v>
      </c>
    </row>
    <row r="47" ht="35.15" customHeight="1" spans="1:8">
      <c r="A47" s="6">
        <v>45</v>
      </c>
      <c r="B47" s="7" t="s">
        <v>116</v>
      </c>
      <c r="C47" s="11" t="s">
        <v>193</v>
      </c>
      <c r="D47" s="11" t="s">
        <v>194</v>
      </c>
      <c r="E47" s="11" t="s">
        <v>195</v>
      </c>
      <c r="F47" s="11" t="s">
        <v>196</v>
      </c>
      <c r="G47" s="18" t="s">
        <v>27</v>
      </c>
      <c r="H47" s="16" t="s">
        <v>85</v>
      </c>
    </row>
    <row r="48" ht="35.15" customHeight="1" spans="1:8">
      <c r="A48" s="6">
        <v>46</v>
      </c>
      <c r="B48" s="9" t="s">
        <v>16</v>
      </c>
      <c r="C48" s="8" t="s">
        <v>197</v>
      </c>
      <c r="D48" s="8" t="s">
        <v>198</v>
      </c>
      <c r="E48" s="8" t="s">
        <v>199</v>
      </c>
      <c r="F48" s="8" t="s">
        <v>200</v>
      </c>
      <c r="G48" s="8" t="s">
        <v>27</v>
      </c>
      <c r="H48" s="16" t="s">
        <v>85</v>
      </c>
    </row>
    <row r="49" ht="35.15" customHeight="1" spans="1:8">
      <c r="A49" s="6">
        <v>47</v>
      </c>
      <c r="B49" s="7" t="s">
        <v>9</v>
      </c>
      <c r="C49" s="8" t="s">
        <v>201</v>
      </c>
      <c r="D49" s="8" t="s">
        <v>202</v>
      </c>
      <c r="E49" s="8" t="s">
        <v>66</v>
      </c>
      <c r="F49" s="8" t="s">
        <v>67</v>
      </c>
      <c r="G49" s="8" t="s">
        <v>27</v>
      </c>
      <c r="H49" s="16" t="s">
        <v>85</v>
      </c>
    </row>
    <row r="50" ht="35.15" customHeight="1" spans="1:8">
      <c r="A50" s="6">
        <v>48</v>
      </c>
      <c r="B50" s="7" t="s">
        <v>86</v>
      </c>
      <c r="C50" s="8" t="s">
        <v>203</v>
      </c>
      <c r="D50" s="8" t="s">
        <v>204</v>
      </c>
      <c r="E50" s="8" t="s">
        <v>102</v>
      </c>
      <c r="F50" s="8" t="s">
        <v>205</v>
      </c>
      <c r="G50" s="8" t="s">
        <v>99</v>
      </c>
      <c r="H50" s="16" t="s">
        <v>85</v>
      </c>
    </row>
    <row r="51" ht="35.15" customHeight="1" spans="1:8">
      <c r="A51" s="6">
        <v>49</v>
      </c>
      <c r="B51" s="7" t="s">
        <v>33</v>
      </c>
      <c r="C51" s="8" t="s">
        <v>206</v>
      </c>
      <c r="D51" s="8" t="s">
        <v>207</v>
      </c>
      <c r="E51" s="8" t="s">
        <v>208</v>
      </c>
      <c r="F51" s="8" t="s">
        <v>209</v>
      </c>
      <c r="G51" s="8" t="s">
        <v>99</v>
      </c>
      <c r="H51" s="16" t="s">
        <v>85</v>
      </c>
    </row>
    <row r="52" ht="35.15" customHeight="1" spans="1:8">
      <c r="A52" s="6">
        <v>50</v>
      </c>
      <c r="B52" s="7" t="s">
        <v>116</v>
      </c>
      <c r="C52" s="11" t="s">
        <v>210</v>
      </c>
      <c r="D52" s="11" t="s">
        <v>211</v>
      </c>
      <c r="E52" s="11" t="s">
        <v>212</v>
      </c>
      <c r="F52" s="11" t="s">
        <v>213</v>
      </c>
      <c r="G52" s="18" t="s">
        <v>27</v>
      </c>
      <c r="H52" s="16" t="s">
        <v>85</v>
      </c>
    </row>
    <row r="53" spans="8:8">
      <c r="H53" s="19"/>
    </row>
    <row r="54" spans="8:8">
      <c r="H54" s="19"/>
    </row>
    <row r="55" spans="8:8">
      <c r="H55" s="19"/>
    </row>
    <row r="56" spans="8:8">
      <c r="H56" s="19"/>
    </row>
    <row r="57" spans="8:8">
      <c r="H57" s="19"/>
    </row>
    <row r="58" spans="8:8">
      <c r="H58" s="19"/>
    </row>
    <row r="59" spans="8:8">
      <c r="H59" s="19"/>
    </row>
    <row r="60" spans="8:8">
      <c r="H60" s="19"/>
    </row>
    <row r="61" spans="8:8">
      <c r="H61" s="19"/>
    </row>
    <row r="62" spans="8:8">
      <c r="H62" s="19"/>
    </row>
    <row r="63" spans="8:8">
      <c r="H63" s="19"/>
    </row>
    <row r="64" spans="8:8">
      <c r="H64" s="19"/>
    </row>
    <row r="65" spans="8:8">
      <c r="H65" s="19"/>
    </row>
    <row r="66" spans="8:8">
      <c r="H66" s="19"/>
    </row>
    <row r="67" spans="8:8">
      <c r="H67" s="19"/>
    </row>
    <row r="68" spans="8:8">
      <c r="H68" s="19"/>
    </row>
    <row r="69" spans="8:8">
      <c r="H69" s="19"/>
    </row>
    <row r="70" spans="8:8">
      <c r="H70" s="19"/>
    </row>
    <row r="71" spans="8:8">
      <c r="H71" s="19"/>
    </row>
    <row r="72" spans="8:8">
      <c r="H72" s="19"/>
    </row>
    <row r="73" spans="8:8">
      <c r="H73" s="19"/>
    </row>
    <row r="74" spans="8:8">
      <c r="H74" s="19"/>
    </row>
    <row r="75" spans="8:8">
      <c r="H75" s="19"/>
    </row>
    <row r="76" spans="8:8">
      <c r="H76" s="19"/>
    </row>
    <row r="77" spans="8:8">
      <c r="H77" s="19"/>
    </row>
    <row r="78" spans="8:8">
      <c r="H78" s="19"/>
    </row>
    <row r="79" spans="8:8">
      <c r="H79" s="19"/>
    </row>
    <row r="80" spans="8:8">
      <c r="H80" s="19"/>
    </row>
  </sheetData>
  <mergeCells count="1">
    <mergeCell ref="A1:H1"/>
  </mergeCells>
  <dataValidations count="1">
    <dataValidation type="list" allowBlank="1" showInputMessage="1" showErrorMessage="1" sqref="G47:G52">
      <formula1>"小学,初中"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2025-03-28T23:44:00Z</dcterms:created>
  <cp:lastPrinted>2026-04-21T17:34:00Z</cp:lastPrinted>
  <dcterms:modified xsi:type="dcterms:W3CDTF">2026-04-20T14:11:25Z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5C5DDBD09CB249B7ACFDD5699F040DE9_42</vt:lpwstr>
  </property>
</Properties>
</file>