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<sst xmlns="http://schemas.openxmlformats.org/spreadsheetml/2006/main" count="170" uniqueCount="111">
  <si>
    <t>科学家故事戏剧获奖名单</t>
  </si>
  <si>
    <t>序号</t>
  </si>
  <si>
    <t>地市</t>
  </si>
  <si>
    <t>项目名称</t>
  </si>
  <si>
    <t>选手姓名</t>
  </si>
  <si>
    <t>所在学校</t>
  </si>
  <si>
    <t>辅导老师</t>
  </si>
  <si>
    <t>选手学段</t>
  </si>
  <si>
    <t>获奖结果</t>
  </si>
  <si>
    <t>沧州</t>
  </si>
  <si>
    <t>盐滩新生 金穗丹心
——致敬武之新的科研人生</t>
  </si>
  <si>
    <t>王乾舟 孙依晨 姚沛杉 
赵逸凡 王梓旭 刘一凡</t>
  </si>
  <si>
    <t>沧州市上海路小学</t>
  </si>
  <si>
    <t>呼卫东  李秋霞  张冬雪 
 鲍洋洋  王宇</t>
  </si>
  <si>
    <t>小学</t>
  </si>
  <si>
    <t>最佳</t>
  </si>
  <si>
    <t>石家庄</t>
  </si>
  <si>
    <t>黄旭华-中国核潜艇之父</t>
  </si>
  <si>
    <t>宋依涵、赵柏嘉、冯熙词、
王乙媃、郭沐佐</t>
  </si>
  <si>
    <t>晋州市第七中学</t>
  </si>
  <si>
    <t>吕梦鑫</t>
  </si>
  <si>
    <t>初中</t>
  </si>
  <si>
    <t>一粒青蒿 一生求索</t>
  </si>
  <si>
    <t>靳梦瑶、赵若瑜、刘子扬、
牛紫菡、赵诗雨</t>
  </si>
  <si>
    <t>樊士豪</t>
  </si>
  <si>
    <t>保定</t>
  </si>
  <si>
    <t>跨越时空的对话</t>
  </si>
  <si>
    <t>程  诺、李青格、马傲聪、
马玉美、李梓依、
梁熙格、田千格</t>
  </si>
  <si>
    <t>保定市徐水区师昌绪学校</t>
  </si>
  <si>
    <t>张海娟</t>
  </si>
  <si>
    <t>衡水</t>
  </si>
  <si>
    <t>深潜·一生</t>
  </si>
  <si>
    <t>李卓远 曹晨萱 刘亚涵 邵勃杭
孙元朗 孙译心 何黛泽  尚骁桐</t>
  </si>
  <si>
    <t>武强县府兴小学</t>
  </si>
  <si>
    <t>陈 琳  张丽薇 孙阳
刘琳 付美方</t>
  </si>
  <si>
    <t>秦皇岛</t>
  </si>
  <si>
    <t>《以身许国，铸剑山河》</t>
  </si>
  <si>
    <t>焦汇钧、程钰雯、刘俊达、
陈禹初、付恒睿、刘家悦、
徐传皓、尤紫诺、张伊诺</t>
  </si>
  <si>
    <t>北京第二实验小学山海关学校</t>
  </si>
  <si>
    <t>王盼</t>
  </si>
  <si>
    <t>《算盘声里的太阳》</t>
  </si>
  <si>
    <t>胡一婷、陈澍昇、祁漫舒、
李芊墨、王诗晴、邱翔捷、
吴思锦、李芊语</t>
  </si>
  <si>
    <t>新一路小学</t>
  </si>
  <si>
    <t>许文宁</t>
  </si>
  <si>
    <t>廊坊</t>
  </si>
  <si>
    <t>大国脊梁—邓稼先</t>
  </si>
  <si>
    <t>李梓诺 白栩彤 揣熙然 董洛杋  
王锦烁 郭依芮 霍歆遥 高怡童</t>
  </si>
  <si>
    <t>廊坊经济技术开发区第一小学</t>
  </si>
  <si>
    <t>郭敬平 张玉滢 赵金凤
李欣欣 于淼</t>
  </si>
  <si>
    <t>优秀</t>
  </si>
  <si>
    <t>张家口</t>
  </si>
  <si>
    <t>《和张衡一起数星星》</t>
  </si>
  <si>
    <t>张洛可，冯韩易，王佩诗，周琦</t>
  </si>
  <si>
    <t>经开区第一小学</t>
  </si>
  <si>
    <t>顾树涛、张霞、李刘星</t>
  </si>
  <si>
    <t>《谷穗上的科学家》</t>
  </si>
  <si>
    <t>彭梓芮，王雨菡，董怀宇，
周熙羽，贾子涵，梁心诺</t>
  </si>
  <si>
    <t>张家口市桥西区赐儿山小学</t>
  </si>
  <si>
    <t>侯素娟，陈春，庞文静，王春霞，霍贞温</t>
  </si>
  <si>
    <t>袁爷爷的梦</t>
  </si>
  <si>
    <t>于义斐 闫明宇 章新安 孙笠博
孔繁澎 闫安 闫家赫 贾沐琛</t>
  </si>
  <si>
    <t>沧州市运河区实验小学</t>
  </si>
  <si>
    <t>王红 王俊霞 颜晓晨
李晶晶 张艳辉</t>
  </si>
  <si>
    <t>《邓稼先》--大漠铸核心</t>
  </si>
  <si>
    <t>柴紫宸、张曼婷、李依然、
贾斯棋、赵晨、高歌谣、李彦钊</t>
  </si>
  <si>
    <t>秦皇岛市第十中学</t>
  </si>
  <si>
    <t>王珊、张学良</t>
  </si>
  <si>
    <t>唐山</t>
  </si>
  <si>
    <t>致敬国之栋梁——钱学森</t>
  </si>
  <si>
    <t>赵柏凯 高梓默 曹恩淇 王艺涵 
贾乔扉 王艺泽 张骞予</t>
  </si>
  <si>
    <t>唐山市荆各庄小学</t>
  </si>
  <si>
    <t>柴志叶 甘迪</t>
  </si>
  <si>
    <t>《一粒种子改变世界》</t>
  </si>
  <si>
    <t>王淼、陆芸竹、孔佑伊、耿杰、
钱海垚、王沐晗、周奕霄</t>
  </si>
  <si>
    <t>沙城镇第四小学</t>
  </si>
  <si>
    <t>尚倩、张洵玮、杨秀峰、祁淑华、王梦洁</t>
  </si>
  <si>
    <t>青蒿.初心</t>
  </si>
  <si>
    <t>周紫腾  杨蕊曼 李昭凝 郭宥涵 
郭培森  李鹏臻 李梦琪</t>
  </si>
  <si>
    <t>河间市第十四中学</t>
  </si>
  <si>
    <t>葛学文 魏丹丹 李晓菲
段朝梦 崔玉营</t>
  </si>
  <si>
    <t>中学</t>
  </si>
  <si>
    <t>《最可爱的人》</t>
  </si>
  <si>
    <t>杨宜茁、赵芃泽、王静好、
李佳乐、冯钰凯等</t>
  </si>
  <si>
    <t>秦皇岛市北戴河区实验小学</t>
  </si>
  <si>
    <t>杜晓、王惠宁、陈菲</t>
  </si>
  <si>
    <t>《邓稼先》</t>
  </si>
  <si>
    <t>王炜琪、谷梓峰、王恩孝</t>
  </si>
  <si>
    <t>秦皇岛市山海关第三中学</t>
  </si>
  <si>
    <t>张锐、钱琨</t>
  </si>
  <si>
    <t>隐姓埋名的国之栋梁——邓稼先</t>
  </si>
  <si>
    <t>周诗尧、李锦乘、张云溪、
闫锐涵、安安琪</t>
  </si>
  <si>
    <t>石家庄市东风西路小学</t>
  </si>
  <si>
    <t>王晨娜</t>
  </si>
  <si>
    <t>数海铸魂  薪火相传
--河间科学家王戌堂</t>
  </si>
  <si>
    <t>李洪佳  沈博傲  闫诺  沈继旭  
刘雨萌  田梓茗 高佑鑫  纪旺硕</t>
  </si>
  <si>
    <t>葛学文 魏丹丹 王广臣
 于新纺 王淑荣</t>
  </si>
  <si>
    <t>一生星光</t>
  </si>
  <si>
    <t>张天博 张馨月 李欣达 
王冠  尹钰泽</t>
  </si>
  <si>
    <t>唐山市古冶区金山小学</t>
  </si>
  <si>
    <t>于爽 宋唯一 王云 
胡佳奇 韩少春</t>
  </si>
  <si>
    <t>《稻田里的中国梦》</t>
  </si>
  <si>
    <t>韩坤洋、刘佳运、李翔宇、
刘文硕、刘梓芃、米菀菀、
王悦童、王梓轩</t>
  </si>
  <si>
    <t>昌黎县昌黎镇第八完全小学</t>
  </si>
  <si>
    <t>赵静、李琪、刘佳美、孙敬皓、庞文芳</t>
  </si>
  <si>
    <t>《中国航天之父——钱学森》</t>
  </si>
  <si>
    <t>张沛琳、马瑞佳、栾思梦、
李福高、李懿轩、
陈李轩、石辰霖</t>
  </si>
  <si>
    <t>秦皇岛市卢龙县第四实验小学</t>
  </si>
  <si>
    <t>刘嘉欣、胡玲</t>
  </si>
  <si>
    <t>赤子心，剑出鞘</t>
  </si>
  <si>
    <t>王姿媛 、陈炳翰</t>
  </si>
  <si>
    <t>赵会艳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</si>
</sst>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4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1"/>
      <color rgb="FF000000"/>
      <name val="方正书宋_GBK"/>
      <charset val="134"/>
    </font>
    <font>
      <sz val="14"/>
      <name val="仿宋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workbookViewId="0">
      <selection activeCell="A10" sqref="A10:A25"/>
    </sheetView>
  </sheetViews>
  <sheetFormatPr defaultColWidth="9" defaultRowHeight="14.25" outlineLevelCol="7"/>
  <cols>
    <col min="1" max="1" width="7.76666666666667" customWidth="1"/>
    <col min="3" max="3" width="39" customWidth="1"/>
    <col min="4" max="4" width="35" customWidth="1"/>
    <col min="5" max="5" width="32" customWidth="1"/>
    <col min="6" max="6" width="24.6166666666667" customWidth="1"/>
    <col min="7" max="7" width="11.6166666666667" customWidth="1"/>
    <col min="8" max="8" width="14.75" customWidth="1"/>
  </cols>
  <sheetData>
    <row r="1" ht="57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4.7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5.15" customHeight="1" spans="1:8">
      <c r="A3" s="4">
        <v>1</v>
      </c>
      <c r="B3" s="5" t="s">
        <v>9</v>
      </c>
      <c r="C3" s="6" t="s">
        <v>10</v>
      </c>
      <c r="D3" s="7" t="s">
        <v>11</v>
      </c>
      <c r="E3" s="11" t="s">
        <v>12</v>
      </c>
      <c r="F3" s="7" t="s">
        <v>13</v>
      </c>
      <c r="G3" s="11" t="s">
        <v>14</v>
      </c>
      <c r="H3" s="12" t="s">
        <v>15</v>
      </c>
    </row>
    <row r="4" ht="35.15" customHeight="1" spans="1:8">
      <c r="A4" s="4">
        <v>2</v>
      </c>
      <c r="B4" s="5" t="s">
        <v>16</v>
      </c>
      <c r="C4" s="8" t="s">
        <v>17</v>
      </c>
      <c r="D4" s="7" t="s">
        <v>18</v>
      </c>
      <c r="E4" s="11" t="s">
        <v>19</v>
      </c>
      <c r="F4" s="11" t="s">
        <v>20</v>
      </c>
      <c r="G4" s="11" t="s">
        <v>21</v>
      </c>
      <c r="H4" s="12" t="s">
        <v>15</v>
      </c>
    </row>
    <row r="5" ht="35.15" customHeight="1" spans="1:8">
      <c r="A5" s="4">
        <v>3</v>
      </c>
      <c r="B5" s="5" t="s">
        <v>16</v>
      </c>
      <c r="C5" s="8" t="s">
        <v>22</v>
      </c>
      <c r="D5" s="7" t="s">
        <v>23</v>
      </c>
      <c r="E5" s="11" t="s">
        <v>19</v>
      </c>
      <c r="F5" s="11" t="s">
        <v>24</v>
      </c>
      <c r="G5" s="11" t="s">
        <v>21</v>
      </c>
      <c r="H5" s="12" t="s">
        <v>15</v>
      </c>
    </row>
    <row r="6" ht="35.15" customHeight="1" spans="1:8">
      <c r="A6" s="4">
        <v>4</v>
      </c>
      <c r="B6" s="5" t="s">
        <v>25</v>
      </c>
      <c r="C6" s="8" t="s">
        <v>26</v>
      </c>
      <c r="D6" s="7" t="s">
        <v>27</v>
      </c>
      <c r="E6" s="11" t="s">
        <v>28</v>
      </c>
      <c r="F6" s="11" t="s">
        <v>29</v>
      </c>
      <c r="G6" s="11" t="s">
        <v>14</v>
      </c>
      <c r="H6" s="12" t="s">
        <v>15</v>
      </c>
    </row>
    <row r="7" ht="35.15" customHeight="1" spans="1:8">
      <c r="A7" s="4">
        <v>5</v>
      </c>
      <c r="B7" s="5" t="s">
        <v>30</v>
      </c>
      <c r="C7" s="8" t="s">
        <v>31</v>
      </c>
      <c r="D7" s="7" t="s">
        <v>32</v>
      </c>
      <c r="E7" s="11" t="s">
        <v>33</v>
      </c>
      <c r="F7" s="7" t="s">
        <v>34</v>
      </c>
      <c r="G7" s="11" t="s">
        <v>14</v>
      </c>
      <c r="H7" s="12" t="s">
        <v>15</v>
      </c>
    </row>
    <row r="8" ht="35.15" customHeight="1" spans="1:8">
      <c r="A8" s="4">
        <v>6</v>
      </c>
      <c r="B8" s="5" t="s">
        <v>35</v>
      </c>
      <c r="C8" s="8" t="s">
        <v>36</v>
      </c>
      <c r="D8" s="7" t="s">
        <v>37</v>
      </c>
      <c r="E8" s="11" t="s">
        <v>38</v>
      </c>
      <c r="F8" s="7" t="s">
        <v>39</v>
      </c>
      <c r="G8" s="11" t="s">
        <v>14</v>
      </c>
      <c r="H8" s="12" t="s">
        <v>15</v>
      </c>
    </row>
    <row r="9" ht="35.15" customHeight="1" spans="1:8">
      <c r="A9" s="4">
        <v>7</v>
      </c>
      <c r="B9" s="9" t="s">
        <v>35</v>
      </c>
      <c r="C9" s="8" t="s">
        <v>40</v>
      </c>
      <c r="D9" s="7" t="s">
        <v>41</v>
      </c>
      <c r="E9" s="11" t="s">
        <v>42</v>
      </c>
      <c r="F9" s="7" t="s">
        <v>43</v>
      </c>
      <c r="G9" s="11" t="s">
        <v>14</v>
      </c>
      <c r="H9" s="12" t="s">
        <v>15</v>
      </c>
    </row>
    <row r="10" ht="35.15" customHeight="1" spans="1:8">
      <c r="A10" s="4">
        <v>8</v>
      </c>
      <c r="B10" s="9" t="s">
        <v>44</v>
      </c>
      <c r="C10" s="8" t="s">
        <v>45</v>
      </c>
      <c r="D10" s="7" t="s">
        <v>46</v>
      </c>
      <c r="E10" s="11" t="s">
        <v>47</v>
      </c>
      <c r="F10" s="7" t="s">
        <v>48</v>
      </c>
      <c r="G10" s="11" t="s">
        <v>14</v>
      </c>
      <c r="H10" s="12" t="s">
        <v>49</v>
      </c>
    </row>
    <row r="11" ht="35.15" customHeight="1" spans="1:8">
      <c r="A11" s="4">
        <v>9</v>
      </c>
      <c r="B11" s="5" t="s">
        <v>50</v>
      </c>
      <c r="C11" s="6" t="s">
        <v>51</v>
      </c>
      <c r="D11" s="7" t="s">
        <v>52</v>
      </c>
      <c r="E11" s="7" t="s">
        <v>53</v>
      </c>
      <c r="F11" s="7" t="s">
        <v>54</v>
      </c>
      <c r="G11" s="13" t="s">
        <v>14</v>
      </c>
      <c r="H11" s="12" t="s">
        <v>49</v>
      </c>
    </row>
    <row r="12" ht="35.15" customHeight="1" spans="1:8">
      <c r="A12" s="4">
        <v>10</v>
      </c>
      <c r="B12" s="5" t="s">
        <v>50</v>
      </c>
      <c r="C12" s="6" t="s">
        <v>55</v>
      </c>
      <c r="D12" s="7" t="s">
        <v>56</v>
      </c>
      <c r="E12" s="7" t="s">
        <v>57</v>
      </c>
      <c r="F12" s="7" t="s">
        <v>58</v>
      </c>
      <c r="G12" s="13" t="s">
        <v>14</v>
      </c>
      <c r="H12" s="12" t="s">
        <v>49</v>
      </c>
    </row>
    <row r="13" ht="35.15" customHeight="1" spans="1:8">
      <c r="A13" s="4">
        <v>11</v>
      </c>
      <c r="B13" s="5" t="s">
        <v>9</v>
      </c>
      <c r="C13" s="8" t="s">
        <v>59</v>
      </c>
      <c r="D13" s="10" t="s">
        <v>60</v>
      </c>
      <c r="E13" s="11" t="s">
        <v>61</v>
      </c>
      <c r="F13" s="7" t="s">
        <v>62</v>
      </c>
      <c r="G13" s="11" t="s">
        <v>14</v>
      </c>
      <c r="H13" s="12" t="s">
        <v>49</v>
      </c>
    </row>
    <row r="14" ht="35.15" customHeight="1" spans="1:8">
      <c r="A14" s="4">
        <v>12</v>
      </c>
      <c r="B14" s="5" t="s">
        <v>35</v>
      </c>
      <c r="C14" s="8" t="s">
        <v>63</v>
      </c>
      <c r="D14" s="7" t="s">
        <v>64</v>
      </c>
      <c r="E14" s="11" t="s">
        <v>65</v>
      </c>
      <c r="F14" s="7" t="s">
        <v>66</v>
      </c>
      <c r="G14" s="11" t="s">
        <v>21</v>
      </c>
      <c r="H14" s="12" t="s">
        <v>49</v>
      </c>
    </row>
    <row r="15" ht="35.15" customHeight="1" spans="1:8">
      <c r="A15" s="4">
        <v>13</v>
      </c>
      <c r="B15" s="5" t="s">
        <v>67</v>
      </c>
      <c r="C15" s="6" t="s">
        <v>68</v>
      </c>
      <c r="D15" s="7" t="s">
        <v>69</v>
      </c>
      <c r="E15" s="7" t="s">
        <v>70</v>
      </c>
      <c r="F15" s="7" t="s">
        <v>71</v>
      </c>
      <c r="G15" s="7" t="s">
        <v>14</v>
      </c>
      <c r="H15" s="12" t="s">
        <v>49</v>
      </c>
    </row>
    <row r="16" ht="35.15" customHeight="1" spans="1:8">
      <c r="A16" s="4">
        <v>14</v>
      </c>
      <c r="B16" s="9" t="s">
        <v>50</v>
      </c>
      <c r="C16" s="6" t="s">
        <v>72</v>
      </c>
      <c r="D16" s="7" t="s">
        <v>73</v>
      </c>
      <c r="E16" s="7" t="s">
        <v>74</v>
      </c>
      <c r="F16" s="7" t="s">
        <v>75</v>
      </c>
      <c r="G16" s="13" t="s">
        <v>14</v>
      </c>
      <c r="H16" s="12" t="s">
        <v>49</v>
      </c>
    </row>
    <row r="17" ht="35.15" customHeight="1" spans="1:8">
      <c r="A17" s="4">
        <v>15</v>
      </c>
      <c r="B17" s="9" t="s">
        <v>9</v>
      </c>
      <c r="C17" s="8" t="s">
        <v>76</v>
      </c>
      <c r="D17" s="7" t="s">
        <v>77</v>
      </c>
      <c r="E17" s="11" t="s">
        <v>78</v>
      </c>
      <c r="F17" s="7" t="s">
        <v>79</v>
      </c>
      <c r="G17" s="11" t="s">
        <v>80</v>
      </c>
      <c r="H17" s="12" t="s">
        <v>49</v>
      </c>
    </row>
    <row r="18" ht="35.15" customHeight="1" spans="1:8">
      <c r="A18" s="4">
        <v>16</v>
      </c>
      <c r="B18" s="5" t="s">
        <v>35</v>
      </c>
      <c r="C18" s="8" t="s">
        <v>81</v>
      </c>
      <c r="D18" s="7" t="s">
        <v>82</v>
      </c>
      <c r="E18" s="11" t="s">
        <v>83</v>
      </c>
      <c r="F18" s="7" t="s">
        <v>84</v>
      </c>
      <c r="G18" s="11" t="s">
        <v>14</v>
      </c>
      <c r="H18" s="12" t="s">
        <v>49</v>
      </c>
    </row>
    <row r="19" ht="35.15" customHeight="1" spans="1:8">
      <c r="A19" s="4">
        <v>17</v>
      </c>
      <c r="B19" s="5" t="s">
        <v>35</v>
      </c>
      <c r="C19" s="8" t="s">
        <v>85</v>
      </c>
      <c r="D19" s="11" t="s">
        <v>86</v>
      </c>
      <c r="E19" s="11" t="s">
        <v>87</v>
      </c>
      <c r="F19" s="7" t="s">
        <v>88</v>
      </c>
      <c r="G19" s="11" t="s">
        <v>21</v>
      </c>
      <c r="H19" s="12" t="s">
        <v>49</v>
      </c>
    </row>
    <row r="20" ht="35.15" customHeight="1" spans="1:8">
      <c r="A20" s="4">
        <v>18</v>
      </c>
      <c r="B20" s="5" t="s">
        <v>16</v>
      </c>
      <c r="C20" s="8" t="s">
        <v>89</v>
      </c>
      <c r="D20" s="7" t="s">
        <v>90</v>
      </c>
      <c r="E20" s="11" t="s">
        <v>91</v>
      </c>
      <c r="F20" s="11" t="s">
        <v>92</v>
      </c>
      <c r="G20" s="11" t="s">
        <v>14</v>
      </c>
      <c r="H20" s="12" t="s">
        <v>49</v>
      </c>
    </row>
    <row r="21" ht="35.15" customHeight="1" spans="1:8">
      <c r="A21" s="4">
        <v>19</v>
      </c>
      <c r="B21" s="5" t="s">
        <v>9</v>
      </c>
      <c r="C21" s="6" t="s">
        <v>93</v>
      </c>
      <c r="D21" s="7" t="s">
        <v>94</v>
      </c>
      <c r="E21" s="11" t="s">
        <v>78</v>
      </c>
      <c r="F21" s="7" t="s">
        <v>95</v>
      </c>
      <c r="G21" s="11" t="s">
        <v>80</v>
      </c>
      <c r="H21" s="12" t="s">
        <v>49</v>
      </c>
    </row>
    <row r="22" ht="35.15" customHeight="1" spans="1:8">
      <c r="A22" s="4">
        <v>20</v>
      </c>
      <c r="B22" s="5" t="s">
        <v>67</v>
      </c>
      <c r="C22" s="6" t="s">
        <v>96</v>
      </c>
      <c r="D22" s="7" t="s">
        <v>97</v>
      </c>
      <c r="E22" s="7" t="s">
        <v>98</v>
      </c>
      <c r="F22" s="7" t="s">
        <v>99</v>
      </c>
      <c r="G22" s="7" t="s">
        <v>14</v>
      </c>
      <c r="H22" s="12" t="s">
        <v>49</v>
      </c>
    </row>
    <row r="23" ht="35.15" customHeight="1" spans="1:8">
      <c r="A23" s="4">
        <v>21</v>
      </c>
      <c r="B23" s="5" t="s">
        <v>35</v>
      </c>
      <c r="C23" s="8" t="s">
        <v>100</v>
      </c>
      <c r="D23" s="7" t="s">
        <v>101</v>
      </c>
      <c r="E23" s="11" t="s">
        <v>102</v>
      </c>
      <c r="F23" s="7" t="s">
        <v>103</v>
      </c>
      <c r="G23" s="11" t="s">
        <v>14</v>
      </c>
      <c r="H23" s="12" t="s">
        <v>49</v>
      </c>
    </row>
    <row r="24" ht="35.15" customHeight="1" spans="1:8">
      <c r="A24" s="4">
        <v>22</v>
      </c>
      <c r="B24" s="5" t="s">
        <v>35</v>
      </c>
      <c r="C24" s="8" t="s">
        <v>104</v>
      </c>
      <c r="D24" s="7" t="s">
        <v>105</v>
      </c>
      <c r="E24" s="11" t="s">
        <v>106</v>
      </c>
      <c r="F24" s="7" t="s">
        <v>107</v>
      </c>
      <c r="G24" s="11" t="s">
        <v>14</v>
      </c>
      <c r="H24" s="12" t="s">
        <v>49</v>
      </c>
    </row>
    <row r="25" ht="35.15" customHeight="1" spans="1:8">
      <c r="A25" s="4">
        <v>23</v>
      </c>
      <c r="B25" s="9" t="s">
        <v>16</v>
      </c>
      <c r="C25" s="8" t="s">
        <v>108</v>
      </c>
      <c r="D25" s="11" t="s">
        <v>109</v>
      </c>
      <c r="E25" s="11" t="s">
        <v>19</v>
      </c>
      <c r="F25" s="11" t="s">
        <v>110</v>
      </c>
      <c r="G25" s="11" t="s">
        <v>21</v>
      </c>
      <c r="H25" s="12" t="s">
        <v>49</v>
      </c>
    </row>
  </sheetData>
  <mergeCells count="1">
    <mergeCell ref="A1:H1"/>
  </mergeCells>
  <dataValidations count="1">
    <dataValidation type="list" allowBlank="1" showInputMessage="1" showErrorMessage="1" sqref="G21:G25">
      <formula1>"小学,初中"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2025-03-28T15:42:00Z</dcterms:created>
  <dcterms:modified xsi:type="dcterms:W3CDTF">2026-04-20T14:08:47Z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102723389477BD0D7AFDD569B35D29A5_42</vt:lpwstr>
  </property>
</Properties>
</file>